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5190\Desktop\"/>
    </mc:Choice>
  </mc:AlternateContent>
  <xr:revisionPtr revIDLastSave="0" documentId="13_ncr:1_{3BB8390F-8AE4-446F-B967-08A0D37BC6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年公开招聘岗位需求表（第三批）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6" l="1"/>
</calcChain>
</file>

<file path=xl/sharedStrings.xml><?xml version="1.0" encoding="utf-8"?>
<sst xmlns="http://schemas.openxmlformats.org/spreadsheetml/2006/main" count="28" uniqueCount="25">
  <si>
    <t>2025年公开招聘岗位需求表（第三批）</t>
  </si>
  <si>
    <t>序号</t>
  </si>
  <si>
    <t>招聘部门</t>
  </si>
  <si>
    <t>招聘岗位</t>
  </si>
  <si>
    <t>计划招聘人数</t>
  </si>
  <si>
    <t>学历及学位要求</t>
  </si>
  <si>
    <t>户籍
要求</t>
  </si>
  <si>
    <t>专业要求</t>
  </si>
  <si>
    <t>年龄</t>
  </si>
  <si>
    <t>政治
面貌</t>
  </si>
  <si>
    <t>其他条件</t>
  </si>
  <si>
    <t>二级学院</t>
  </si>
  <si>
    <t>专任教师</t>
  </si>
  <si>
    <t>博士研究生</t>
  </si>
  <si>
    <t>北京</t>
  </si>
  <si>
    <t>1301艺术学、1352音乐、1353舞蹈、1356美术与书法、1354戏剧与影视专业</t>
  </si>
  <si>
    <t>45周岁以下
（1980年1月1日以后出生）</t>
  </si>
  <si>
    <t>不限</t>
  </si>
  <si>
    <t>具有正高级职称年龄不超过50周岁（1975年1月1日以后出生），可不受专业限制，但应聘人员所从事专业方向须与报考岗位要求的专业方向保持一致。报考人员需在填报报名表时提交相关证明材料。</t>
  </si>
  <si>
    <t>辅导员</t>
  </si>
  <si>
    <t>硕士研究生</t>
  </si>
  <si>
    <t>35周岁以下
（1990年1月1日以后出生）</t>
  </si>
  <si>
    <t>中共党员</t>
  </si>
  <si>
    <t>具有文体特长优先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</si>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</sst>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6"/>
      <name val="微软雅黑"/>
      <charset val="134"/>
    </font>
    <font>
      <b/>
      <sz val="11"/>
      <name val="微软雅黑"/>
      <charset val="134"/>
    </font>
    <font>
      <b/>
      <sz val="11"/>
      <color rgb="FF000000"/>
      <name val="微软雅黑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www.wps.cn/officeDocument/2021/sharedlinks" Target="NUL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"/>
  <sheetViews>
    <sheetView tabSelected="1" workbookViewId="0">
      <selection activeCell="B7" sqref="B7"/>
    </sheetView>
  </sheetViews>
  <sheetFormatPr defaultColWidth="16.5546875" defaultRowHeight="51.75" customHeight="1" x14ac:dyDescent="0.25"/>
  <cols>
    <col min="1" max="1" width="8.6640625" style="1" customWidth="1"/>
    <col min="2" max="2" width="15" style="1" customWidth="1"/>
    <col min="3" max="3" width="13.77734375" style="2" customWidth="1"/>
    <col min="4" max="4" width="8.5546875" style="2" customWidth="1"/>
    <col min="5" max="5" width="10.77734375" style="2" customWidth="1"/>
    <col min="6" max="6" width="8.6640625" style="2" customWidth="1"/>
    <col min="7" max="7" width="51.5546875" style="3" customWidth="1"/>
    <col min="8" max="8" width="21.88671875" style="2" customWidth="1"/>
    <col min="9" max="9" width="8.77734375" style="2" customWidth="1"/>
    <col min="10" max="10" width="50.6640625" style="3" customWidth="1"/>
    <col min="11" max="11" width="24.88671875" style="2" customWidth="1"/>
    <col min="12" max="32" width="16.5546875" style="2" customWidth="1"/>
    <col min="33" max="16352" width="5.6640625" style="2" customWidth="1"/>
    <col min="16353" max="16383" width="16.5546875" style="2" customWidth="1"/>
    <col min="16384" max="16384" width="16.5546875" style="2"/>
  </cols>
  <sheetData>
    <row r="1" spans="1:10" ht="28.5" customHeight="1" x14ac:dyDescent="0.25">
      <c r="A1" s="15" t="s">
        <v>0</v>
      </c>
      <c r="B1" s="15"/>
      <c r="C1" s="15"/>
      <c r="D1" s="15"/>
      <c r="E1" s="15"/>
      <c r="F1" s="15"/>
      <c r="G1" s="16"/>
      <c r="H1" s="15"/>
      <c r="I1" s="15"/>
      <c r="J1" s="16"/>
    </row>
    <row r="2" spans="1:10" ht="39" customHeight="1" x14ac:dyDescent="0.25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</row>
    <row r="3" spans="1:10" ht="62.4" customHeight="1" x14ac:dyDescent="0.25">
      <c r="A3" s="7">
        <v>1</v>
      </c>
      <c r="B3" s="7" t="s">
        <v>11</v>
      </c>
      <c r="C3" s="8" t="s">
        <v>12</v>
      </c>
      <c r="D3" s="8">
        <v>1</v>
      </c>
      <c r="E3" s="9" t="s">
        <v>13</v>
      </c>
      <c r="F3" s="9" t="s">
        <v>14</v>
      </c>
      <c r="G3" s="10" t="s">
        <v>15</v>
      </c>
      <c r="H3" s="11" t="s">
        <v>16</v>
      </c>
      <c r="I3" s="9" t="s">
        <v>17</v>
      </c>
      <c r="J3" s="14" t="s">
        <v>18</v>
      </c>
    </row>
    <row r="4" spans="1:10" ht="49.8" customHeight="1" x14ac:dyDescent="0.25">
      <c r="A4" s="7">
        <v>2</v>
      </c>
      <c r="B4" s="7" t="s">
        <v>11</v>
      </c>
      <c r="C4" s="7" t="s">
        <v>19</v>
      </c>
      <c r="D4" s="7">
        <v>7</v>
      </c>
      <c r="E4" s="7" t="s">
        <v>20</v>
      </c>
      <c r="F4" s="9" t="s">
        <v>14</v>
      </c>
      <c r="G4" s="7" t="s">
        <v>17</v>
      </c>
      <c r="H4" s="11" t="s">
        <v>21</v>
      </c>
      <c r="I4" s="7" t="s">
        <v>22</v>
      </c>
      <c r="J4" s="10" t="s">
        <v>23</v>
      </c>
    </row>
    <row r="5" spans="1:10" ht="22.5" customHeight="1" x14ac:dyDescent="0.25">
      <c r="A5" s="17" t="s">
        <v>24</v>
      </c>
      <c r="B5" s="18"/>
      <c r="C5" s="19"/>
      <c r="D5" s="12">
        <f>SUM(D3:D4)</f>
        <v>8</v>
      </c>
      <c r="E5" s="12"/>
      <c r="F5" s="12"/>
      <c r="G5" s="13"/>
      <c r="H5" s="12"/>
      <c r="I5" s="12"/>
      <c r="J5" s="13"/>
    </row>
  </sheetData>
  <sheetProtection formatCells="0" formatColumns="0" formatRows="0" insertColumns="0" insertRows="0" insertHyperlinks="0" deleteColumns="0" deleteRows="0" sort="0" autoFilter="0" pivotTables="0"/>
  <mergeCells count="2">
    <mergeCell ref="A1:J1"/>
    <mergeCell ref="A5:C5"/>
  </mergeCells>
  <phoneticPr fontId="7" type="noConversion"/>
  <dataValidations count="1">
    <dataValidation allowBlank="1" showInputMessage="1" showErrorMessage="1" sqref="F2:F4 I1:I4" xr:uid="{00000000-0002-0000-0000-000000000000}"/>
  </dataValidations>
  <pageMargins left="0.21249999999999999" right="0.21249999999999999" top="0.21249999999999999" bottom="0.21249999999999999" header="0.5" footer="0.5"/>
  <pageSetup paperSize="9" scale="73" fitToHeight="0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ixelators xmlns="https://web.wps.cn/et/2018/main" xmlns:s="http://schemas.openxmlformats.org/spreadsheetml/2006/main">
  <pixelatorList sheetStid="6"/>
  <pixelatorList sheetStid="7"/>
</pixelators>
</file>

<file path=customXml/item2.xml><?xml version="1.0" encoding="utf-8"?>
<woProps xmlns="https://web.wps.cn/et/2018/main" xmlns:s="http://schemas.openxmlformats.org/spreadsheetml/2006/main">
  <woSheetsProps>
    <woSheetProps sheetStid="6" interlineOnOff="0" interlineColor="0" isDbSheet="0" isDashBoardSheet="0" isDbDashBoardSheet="0" isFlexPaperSheet="0">
      <cellprotection/>
      <appEtDbRelations/>
    </woSheetProps>
  </woSheetsProps>
  <woBookProps>
    <bookSettings fileId="451874674658" isFilterShared="1" woEtMtcEnabled="0" coreConquerUserId="" isAutoUpdatePaused="0" filterType="conn" isMergeTasksAutoUpdate="0" isInserPicAsAttachment="0" supportDbFmlaDisp="0"/>
  </woBookProps>
</woProps>
</file>

<file path=customXml/item3.xml><?xml version="1.0" encoding="utf-8"?>
<independentViews xmlns="https://web.wps.cn/et/2018/main"/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2025年公开招聘岗位需求表（第三批）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振东 张</cp:lastModifiedBy>
  <cp:lastPrinted>2025-04-07T06:04:00Z</cp:lastPrinted>
  <dcterms:created xsi:type="dcterms:W3CDTF">2006-09-17T11:21:00Z</dcterms:created>
  <dcterms:modified xsi:type="dcterms:W3CDTF">2025-09-23T01:51:05Z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A19D26656EF74805967016EF0CE84CAC</vt:lpwstr>
  </property>
  <property fmtid="{D5CDD505-2E9C-101B-9397-08002B2CF9AE}" pid="3" name="KSOProductBuildVer">
    <vt:lpwstr>2052-12.1.0.22529</vt:lpwstr>
  </property>
</Properties>
</file>